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學校表單" sheetId="1" r:id="rId1"/>
    <sheet name="(報考年級)2023秋季賽至2024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<sst xmlns="http://schemas.openxmlformats.org/spreadsheetml/2006/main" count="28" uniqueCount="28">
  <si>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</si>
  <si>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</si>
  <si>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</si>
  <si>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</si>
  <si>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</si>
  <si>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</si>
  <si>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</si>
  <si>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</si>
  <si>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</si>
  <si>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</si>
  <si>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</si>
  <si>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</si>
  <si>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2023-2024 MWBIT Registration Form-Autumn Round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</si>
  <si>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</si>
  <si>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</si>
  <si>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</si>
  <si>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</si>
  <si>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(可於10/20~10/30內完成考試，考卷請回收)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</si>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</sst>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O11" sqref="O11"/>
    </sheetView>
  </sheetViews>
  <sheetFormatPr defaultColWidth="9" defaultRowHeight="15.6" x14ac:dyDescent="0.3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1.10937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2" x14ac:dyDescent="0.3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2" x14ac:dyDescent="0.3">
      <c r="A3" s="33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2" x14ac:dyDescent="0.3">
      <c r="A4" s="24" t="s">
        <v>13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2" x14ac:dyDescent="0.3">
      <c r="A5" s="24" t="s">
        <v>14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2" x14ac:dyDescent="0.3">
      <c r="A6" s="24" t="s">
        <v>10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2" x14ac:dyDescent="0.3">
      <c r="A7" s="33" t="s">
        <v>16</v>
      </c>
      <c r="B7" s="34"/>
      <c r="C7" s="35"/>
      <c r="D7" s="33" t="s">
        <v>17</v>
      </c>
      <c r="E7" s="34"/>
      <c r="F7" s="34"/>
      <c r="G7" s="34"/>
      <c r="H7" s="34"/>
      <c r="I7" s="34"/>
      <c r="J7" s="34"/>
      <c r="K7" s="34"/>
      <c r="L7" s="3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2" x14ac:dyDescent="0.3">
      <c r="A8" s="24" t="s">
        <v>15</v>
      </c>
      <c r="B8" s="32"/>
      <c r="C8" s="25"/>
      <c r="D8" s="24"/>
      <c r="E8" s="32"/>
      <c r="F8" s="32"/>
      <c r="G8" s="32"/>
      <c r="H8" s="32"/>
      <c r="I8" s="32"/>
      <c r="J8" s="32"/>
      <c r="K8" s="32"/>
      <c r="L8" s="25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2" x14ac:dyDescent="0.3">
      <c r="A9" s="24" t="s">
        <v>11</v>
      </c>
      <c r="B9" s="32"/>
      <c r="C9" s="25"/>
      <c r="D9" s="24"/>
      <c r="E9" s="32"/>
      <c r="F9" s="32"/>
      <c r="G9" s="32"/>
      <c r="H9" s="32"/>
      <c r="I9" s="32"/>
      <c r="J9" s="32"/>
      <c r="K9" s="32"/>
      <c r="L9" s="2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x14ac:dyDescent="0.3">
      <c r="A10" s="22" t="s">
        <v>7</v>
      </c>
      <c r="B10" s="31" t="s">
        <v>9</v>
      </c>
      <c r="C10" s="26"/>
      <c r="D10" s="31" t="s">
        <v>8</v>
      </c>
      <c r="E10" s="31"/>
      <c r="F10" s="31"/>
      <c r="G10" s="26" t="s">
        <v>0</v>
      </c>
      <c r="H10" s="26"/>
      <c r="I10" s="26"/>
      <c r="J10" s="26"/>
      <c r="K10" s="26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3">
      <c r="A11" s="2" t="s">
        <v>5</v>
      </c>
      <c r="B11" s="28" t="s">
        <v>2</v>
      </c>
      <c r="C11" s="29"/>
      <c r="D11" s="30" t="s">
        <v>3</v>
      </c>
      <c r="E11" s="30"/>
      <c r="F11" s="30"/>
      <c r="G11" s="30" t="s">
        <v>4</v>
      </c>
      <c r="H11" s="30"/>
      <c r="I11" s="30"/>
      <c r="J11" s="30"/>
      <c r="K11" s="30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 x14ac:dyDescent="0.3">
      <c r="A12" s="22">
        <v>1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 x14ac:dyDescent="0.3">
      <c r="A13" s="4">
        <v>2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 x14ac:dyDescent="0.3">
      <c r="A14" s="4">
        <v>3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2" x14ac:dyDescent="0.3">
      <c r="A15" s="4">
        <v>4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 x14ac:dyDescent="0.3">
      <c r="A16" s="4">
        <v>5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2" x14ac:dyDescent="0.3">
      <c r="A17" s="4">
        <v>6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2" x14ac:dyDescent="0.3">
      <c r="A18" s="4">
        <v>7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2" x14ac:dyDescent="0.3">
      <c r="A19" s="4">
        <v>8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2" x14ac:dyDescent="0.3">
      <c r="A20" s="4">
        <v>9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 x14ac:dyDescent="0.3">
      <c r="A21" s="4">
        <v>10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2" x14ac:dyDescent="0.3">
      <c r="A22" s="4">
        <v>11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2" x14ac:dyDescent="0.3">
      <c r="A23" s="4">
        <v>12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2" x14ac:dyDescent="0.3">
      <c r="A24" s="4">
        <v>13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2" x14ac:dyDescent="0.3">
      <c r="A25" s="4">
        <v>14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2" x14ac:dyDescent="0.3">
      <c r="A26" s="4">
        <v>15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2" x14ac:dyDescent="0.3">
      <c r="A27" s="4">
        <v>16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2" x14ac:dyDescent="0.3">
      <c r="A28" s="4">
        <v>17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2" x14ac:dyDescent="0.3">
      <c r="A29" s="4">
        <v>18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2" x14ac:dyDescent="0.3">
      <c r="A30" s="4">
        <v>19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2" x14ac:dyDescent="0.3">
      <c r="A31" s="4">
        <v>20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2" x14ac:dyDescent="0.3">
      <c r="A32" s="4">
        <v>21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2" x14ac:dyDescent="0.3">
      <c r="A33" s="4">
        <v>22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2" x14ac:dyDescent="0.3">
      <c r="A34" s="4">
        <v>23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2" x14ac:dyDescent="0.3">
      <c r="A35" s="4">
        <v>24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2" x14ac:dyDescent="0.3">
      <c r="A36" s="4">
        <v>25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2" x14ac:dyDescent="0.3">
      <c r="A37" s="4">
        <v>26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2" x14ac:dyDescent="0.3">
      <c r="A38" s="4">
        <v>27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2" x14ac:dyDescent="0.3">
      <c r="A39" s="4">
        <v>28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2" x14ac:dyDescent="0.3">
      <c r="A40" s="4">
        <v>29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2" x14ac:dyDescent="0.3">
      <c r="A41" s="4">
        <v>30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2" x14ac:dyDescent="0.3">
      <c r="A42" s="4">
        <v>31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2" x14ac:dyDescent="0.3">
      <c r="A43" s="4">
        <v>32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2" x14ac:dyDescent="0.3">
      <c r="A44" s="4">
        <v>33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2" x14ac:dyDescent="0.3">
      <c r="A45" s="4">
        <v>34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2" x14ac:dyDescent="0.3">
      <c r="A46" s="4">
        <v>35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2" x14ac:dyDescent="0.3">
      <c r="A47" s="4">
        <v>36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2" x14ac:dyDescent="0.3">
      <c r="A48" s="4">
        <v>37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2" x14ac:dyDescent="0.3">
      <c r="A49" s="4">
        <v>38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2" x14ac:dyDescent="0.3">
      <c r="A50" s="4">
        <v>39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2" x14ac:dyDescent="0.3">
      <c r="A51" s="4">
        <v>40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2" x14ac:dyDescent="0.3">
      <c r="A52" s="4">
        <v>41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2" x14ac:dyDescent="0.3">
      <c r="A53" s="4">
        <v>42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2" x14ac:dyDescent="0.3">
      <c r="A54" s="4">
        <v>43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2" x14ac:dyDescent="0.3">
      <c r="A55" s="4">
        <v>44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2" x14ac:dyDescent="0.3">
      <c r="A56" s="4">
        <v>45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2" x14ac:dyDescent="0.3">
      <c r="A57" s="4">
        <v>46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2" x14ac:dyDescent="0.3">
      <c r="A58" s="4">
        <v>47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2" x14ac:dyDescent="0.3">
      <c r="A59" s="4">
        <v>48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2" x14ac:dyDescent="0.3">
      <c r="A60" s="4">
        <v>49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2" x14ac:dyDescent="0.3">
      <c r="A61" s="4">
        <v>50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2" x14ac:dyDescent="0.3">
      <c r="A62" s="4">
        <v>51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2" x14ac:dyDescent="0.3">
      <c r="A63" s="4">
        <v>52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2" x14ac:dyDescent="0.3">
      <c r="A64" s="4">
        <v>53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2" x14ac:dyDescent="0.3">
      <c r="A65" s="4">
        <v>54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2" x14ac:dyDescent="0.3">
      <c r="A66" s="4">
        <v>55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2" x14ac:dyDescent="0.3">
      <c r="A67" s="4">
        <v>56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2" x14ac:dyDescent="0.3">
      <c r="A68" s="4">
        <v>57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2" x14ac:dyDescent="0.3">
      <c r="A69" s="4">
        <v>58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2" x14ac:dyDescent="0.3">
      <c r="A70" s="4">
        <v>59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2" x14ac:dyDescent="0.3">
      <c r="A71" s="4">
        <v>60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2" x14ac:dyDescent="0.3">
      <c r="A72" s="4">
        <v>61</v>
      </c>
      <c r="B72" s="24"/>
      <c r="C72" s="25"/>
      <c r="D72" s="26"/>
      <c r="E72" s="27"/>
      <c r="F72" s="27"/>
      <c r="G72" s="26"/>
      <c r="H72" s="27"/>
      <c r="I72" s="27"/>
      <c r="J72" s="27"/>
      <c r="K72" s="27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2" x14ac:dyDescent="0.3">
      <c r="A73" s="4">
        <v>62</v>
      </c>
      <c r="B73" s="24"/>
      <c r="C73" s="25"/>
      <c r="D73" s="26"/>
      <c r="E73" s="27"/>
      <c r="F73" s="27"/>
      <c r="G73" s="26"/>
      <c r="H73" s="27"/>
      <c r="I73" s="27"/>
      <c r="J73" s="27"/>
      <c r="K73" s="27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2" x14ac:dyDescent="0.3">
      <c r="A74" s="4">
        <v>63</v>
      </c>
      <c r="B74" s="24"/>
      <c r="C74" s="25"/>
      <c r="D74" s="26"/>
      <c r="E74" s="27"/>
      <c r="F74" s="27"/>
      <c r="G74" s="26"/>
      <c r="H74" s="27"/>
      <c r="I74" s="27"/>
      <c r="J74" s="27"/>
      <c r="K74" s="27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3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 x14ac:dyDescent="0.3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3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3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3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3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3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3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3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3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3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3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3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3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3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3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3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3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3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3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3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3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3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3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3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3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3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3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3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3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3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3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3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3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3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3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3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3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3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3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3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3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3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3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3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3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3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3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3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3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3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3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3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3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3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3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3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3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3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3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3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3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3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3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3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3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3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3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3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3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3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3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3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3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3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3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3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3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3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3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3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3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3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3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3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3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3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3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3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3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3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3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3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3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3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3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3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3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3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3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3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3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3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3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3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3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3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3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3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3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3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3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3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3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3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3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3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3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3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3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3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3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3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3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3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3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3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 x14ac:dyDescent="0.3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 x14ac:dyDescent="0.3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 x14ac:dyDescent="0.3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</mergeCells>
  <phoneticPr fontId="2" type="noConversion"/>
  <dataValidations count="2">
    <dataValidation type="custom" allowBlank="1" showInputMessage="1" showErrorMessage="1" sqref="U40:U42 AC16">
      <formula1>AND(U16&gt;0,U16&lt;=60)</formula1>
    </dataValidation>
    <dataValidation type="whole" allowBlank="1" showInputMessage="1" showErrorMessage="1" sqref="S40:S42 AA16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M14" sqref="M14"/>
    </sheetView>
  </sheetViews>
  <sheetFormatPr defaultRowHeight="16.2" x14ac:dyDescent="0.3"/>
  <sheetData>
    <row r="2" spans="1:31" s="6" customFormat="1" x14ac:dyDescent="0.3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3">
      <c r="A3" s="4"/>
      <c r="B3" s="41" t="s">
        <v>18</v>
      </c>
      <c r="C3" s="41"/>
      <c r="D3" s="41"/>
      <c r="E3" s="36" t="s">
        <v>22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3">
      <c r="A4" s="4"/>
      <c r="B4" s="41" t="s">
        <v>19</v>
      </c>
      <c r="C4" s="41"/>
      <c r="D4" s="41"/>
      <c r="E4" s="36" t="s">
        <v>23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3">
      <c r="A5" s="4"/>
      <c r="B5" s="41" t="s">
        <v>20</v>
      </c>
      <c r="C5" s="41"/>
      <c r="D5" s="41"/>
      <c r="E5" s="36" t="s">
        <v>24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3">
      <c r="A6" s="4"/>
      <c r="B6" s="41" t="s">
        <v>21</v>
      </c>
      <c r="C6" s="41"/>
      <c r="D6" s="41"/>
      <c r="E6" s="36" t="s">
        <v>25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3">
      <c r="A7" s="4"/>
      <c r="B7" s="36" t="s">
        <v>26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2023-09-21T10:20:19Z</dcterms:modified>
</cp:coreProperties>
</file>